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755"/>
  </bookViews>
  <sheets>
    <sheet name="phan thi tuyet" sheetId="24" r:id="rId1"/>
  </sheets>
  <calcPr calcId="152511"/>
</workbook>
</file>

<file path=xl/calcChain.xml><?xml version="1.0" encoding="utf-8"?>
<calcChain xmlns="http://schemas.openxmlformats.org/spreadsheetml/2006/main">
  <c r="A24" i="24" l="1"/>
  <c r="A25" i="24" s="1"/>
</calcChain>
</file>

<file path=xl/sharedStrings.xml><?xml version="1.0" encoding="utf-8"?>
<sst xmlns="http://schemas.openxmlformats.org/spreadsheetml/2006/main" count="58" uniqueCount="44">
  <si>
    <t>STT</t>
  </si>
  <si>
    <t>Thành phần hồ sơ</t>
  </si>
  <si>
    <t>Ghi chú</t>
  </si>
  <si>
    <t>01/photo</t>
  </si>
  <si>
    <t>Trường lưu bản chính</t>
  </si>
  <si>
    <t>Số lượng/
loại bản</t>
  </si>
  <si>
    <t>PHÒNG TỔ CHỨC - HÀNH CHÍNH - TH</t>
  </si>
  <si>
    <t>DANH MỤC HỒ SƠ CÁ NHÂN BÀN GIAO CHO VIÊN CHỨC NGHỈ VIỆC</t>
  </si>
  <si>
    <t>1</t>
  </si>
  <si>
    <t>II. THÀNH PHẦN HỒ SƠ CÁ NHÂN</t>
  </si>
  <si>
    <t>TRƯỜNG CĐKT LÝ TỰ TRỌNG TP.HCM</t>
  </si>
  <si>
    <t xml:space="preserve">                         </t>
  </si>
  <si>
    <t>BÊN GIAO</t>
  </si>
  <si>
    <t xml:space="preserve">                  BÊN NHẬN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</si>
  <si>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</si>
  <si>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</si>
  <si>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</si>
  <si>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</si>
  <si>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</si>
  <si>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</si>
  <si>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</si>
  <si>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</si>
  <si>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</si>
  <si>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</si>
  <si>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I. HỢP ĐỒNG - QUYẾT ĐỊNH NHÂN SỰ</t>
  </si>
  <si>
    <t>Trường lưu bản sao y</t>
  </si>
  <si>
    <t xml:space="preserve"> TP.HCM, ngày     tháng     năm 2017</t>
  </si>
  <si>
    <t xml:space="preserve"> - Họ và tên: BÀ PHAN THỊ TUYẾT        Chức vụ: Giáo viên kỷ luật trường THPT</t>
  </si>
  <si>
    <t xml:space="preserve"> - Nghỉ việc từ 01/9/2013 theo Quyết định số 1104/QĐ-LTT-TC ngày 14/8/2013 của Trường CĐKT Lý Tự Trọng TP.HCM về việc cho ngưng HĐLĐ</t>
  </si>
  <si>
    <t>01 chính</t>
  </si>
  <si>
    <t>Hợp đồng lao động số 97/2004/HĐLĐ-LTT ngày 14/7/2004</t>
  </si>
  <si>
    <t>Hợp đồng lao động số 104/2004/HĐLĐ-LTT ngày 01/10/2004</t>
  </si>
  <si>
    <t>Hợp đồng lao động số 63/HĐLĐ-LTT ngày 01/01/2005</t>
  </si>
  <si>
    <t>Hợp đồng lao động số 114/2005/HĐLĐ-LTT ngày 31/8/2006</t>
  </si>
  <si>
    <t>Hợp đồng lao động số 137/HĐLĐ-LTT ngày 31/8/2007</t>
  </si>
  <si>
    <t>Hợp đồng lao động số 178/HĐLĐ-LTT ngày 01/9/2008</t>
  </si>
  <si>
    <t>Hợp đồng lao động số 91/HĐLĐ-LTT ngày 01/9/2009</t>
  </si>
  <si>
    <t>Quyết định số 2172/QĐ-LTT-TC ngày 31/12/2010 của Trường  CĐKT Lý Tự Trọng về việc nâng ngạch lương đối với NV HĐT</t>
  </si>
  <si>
    <t>Quyết định số 1790/QĐ-LTT-TC ngày 26/12/2012 của Trường  CĐKT Lý Tự Trọng về việc nâng  lương đối với NV HĐT</t>
  </si>
  <si>
    <t>Quyết định số 1104/QĐ-LTT-TC ngày 14/8/2013 của Trường  CĐKT Lý Tự Trọng về việc cho ngưng hợp đồng lao động</t>
  </si>
  <si>
    <t>Biên bản thanh lý HĐLĐ ngày 06/11/2013</t>
  </si>
  <si>
    <t>Bằng tốt nghiệp đại học _ Ngữ văn</t>
  </si>
  <si>
    <t>Sơ yếu lý lịch ngày 10/7/2002</t>
  </si>
  <si>
    <t>Giấy chứng nhận sức khỏe ngày 03/7/2002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</si>
</sst>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4"/>
      <color indexed="8"/>
      <name val="Times New Roman"/>
      <family val="1"/>
    </font>
    <font>
      <b/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1" fontId="4" fillId="0" borderId="0" xfId="0" applyNumberFormat="1" applyFont="1" applyFill="1"/>
    <xf numFmtId="1" fontId="5" fillId="0" borderId="0" xfId="0" applyNumberFormat="1" applyFont="1" applyFill="1"/>
    <xf numFmtId="0" fontId="7" fillId="0" borderId="0" xfId="0" applyFont="1" applyAlignment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2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8" fillId="0" borderId="0" xfId="0" applyFont="1" applyAlignment="1">
      <alignment wrapText="1"/>
    </xf>
    <xf numFmtId="0" fontId="9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8" fillId="0" borderId="2" xfId="0" quotePrefix="1" applyFont="1" applyBorder="1" applyAlignment="1">
      <alignment horizontal="left" vertical="center"/>
    </xf>
    <xf numFmtId="0" fontId="8" fillId="0" borderId="3" xfId="0" quotePrefix="1" applyFont="1" applyBorder="1" applyAlignment="1">
      <alignment horizontal="left" vertical="center"/>
    </xf>
    <xf numFmtId="0" fontId="8" fillId="0" borderId="4" xfId="0" quotePrefix="1" applyFont="1" applyBorder="1" applyAlignment="1">
      <alignment horizontal="left" vertical="center"/>
    </xf>
    <xf numFmtId="0" fontId="2" fillId="0" borderId="0" xfId="0" applyFont="1" applyBorder="1" applyAlignment="1">
      <alignment horizontal="right"/>
    </xf>
    <xf numFmtId="0" fontId="8" fillId="0" borderId="0" xfId="0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topLeftCell="A22" workbookViewId="0">
      <selection activeCell="F27" sqref="F27"/>
    </sheetView>
  </sheetViews>
  <sheetFormatPr defaultRowHeight="15" x14ac:dyDescent="0.25"/>
  <cols>
    <col min="1" max="1" width="6.140625" style="2" customWidth="1"/>
    <col min="2" max="2" width="57.5703125" style="1" customWidth="1"/>
    <col min="3" max="3" width="12.7109375" style="2" customWidth="1"/>
    <col min="4" max="4" width="21.5703125" style="2" customWidth="1"/>
    <col min="5" max="16384" width="9.140625" style="2"/>
  </cols>
  <sheetData>
    <row r="1" spans="1:4" ht="15.75" x14ac:dyDescent="0.25">
      <c r="A1" s="4" t="s">
        <v>10</v>
      </c>
      <c r="C1" s="21"/>
      <c r="D1" s="21"/>
    </row>
    <row r="2" spans="1:4" ht="15.75" x14ac:dyDescent="0.25">
      <c r="A2" s="3" t="s">
        <v>6</v>
      </c>
      <c r="C2" s="22"/>
      <c r="D2" s="22"/>
    </row>
    <row r="4" spans="1:4" ht="20.25" x14ac:dyDescent="0.3">
      <c r="A4" s="28" t="s">
        <v>7</v>
      </c>
      <c r="B4" s="28"/>
      <c r="C4" s="28"/>
      <c r="D4" s="28"/>
    </row>
    <row r="5" spans="1:4" ht="8.25" customHeight="1" x14ac:dyDescent="0.3">
      <c r="B5" s="20"/>
    </row>
    <row r="6" spans="1:4" ht="20.25" customHeight="1" x14ac:dyDescent="0.3">
      <c r="A6" s="29" t="s">
        <v>27</v>
      </c>
      <c r="B6" s="29"/>
      <c r="C6" s="29"/>
      <c r="D6" s="29"/>
    </row>
    <row r="7" spans="1:4" ht="45.75" customHeight="1" x14ac:dyDescent="0.25">
      <c r="A7" s="30" t="s">
        <v>28</v>
      </c>
      <c r="B7" s="31"/>
      <c r="C7" s="31"/>
      <c r="D7" s="31"/>
    </row>
    <row r="8" spans="1:4" ht="12.75" customHeight="1" x14ac:dyDescent="0.3">
      <c r="B8" s="20"/>
    </row>
    <row r="9" spans="1:4" ht="37.5" x14ac:dyDescent="0.25">
      <c r="A9" s="11" t="s">
        <v>0</v>
      </c>
      <c r="B9" s="12" t="s">
        <v>1</v>
      </c>
      <c r="C9" s="12" t="s">
        <v>5</v>
      </c>
      <c r="D9" s="11" t="s">
        <v>2</v>
      </c>
    </row>
    <row r="10" spans="1:4" ht="24" customHeight="1" x14ac:dyDescent="0.25">
      <c r="A10" s="32" t="s">
        <v>24</v>
      </c>
      <c r="B10" s="33"/>
      <c r="C10" s="33"/>
      <c r="D10" s="34"/>
    </row>
    <row r="11" spans="1:4" ht="26.1" customHeight="1" x14ac:dyDescent="0.25">
      <c r="A11" s="10" t="s">
        <v>8</v>
      </c>
      <c r="B11" s="19" t="s">
        <v>30</v>
      </c>
      <c r="C11" s="14" t="s">
        <v>29</v>
      </c>
      <c r="D11" s="16"/>
    </row>
    <row r="12" spans="1:4" ht="26.1" customHeight="1" x14ac:dyDescent="0.25">
      <c r="A12" s="10" t="s">
        <v>14</v>
      </c>
      <c r="B12" s="19" t="s">
        <v>31</v>
      </c>
      <c r="C12" s="14" t="s">
        <v>29</v>
      </c>
      <c r="D12" s="16"/>
    </row>
    <row r="13" spans="1:4" ht="26.1" customHeight="1" x14ac:dyDescent="0.25">
      <c r="A13" s="10" t="s">
        <v>15</v>
      </c>
      <c r="B13" s="19" t="s">
        <v>32</v>
      </c>
      <c r="C13" s="14" t="s">
        <v>29</v>
      </c>
      <c r="D13" s="16"/>
    </row>
    <row r="14" spans="1:4" ht="26.1" customHeight="1" x14ac:dyDescent="0.25">
      <c r="A14" s="10" t="s">
        <v>16</v>
      </c>
      <c r="B14" s="19" t="s">
        <v>33</v>
      </c>
      <c r="C14" s="14" t="s">
        <v>29</v>
      </c>
      <c r="D14" s="16"/>
    </row>
    <row r="15" spans="1:4" ht="26.1" customHeight="1" x14ac:dyDescent="0.25">
      <c r="A15" s="10" t="s">
        <v>17</v>
      </c>
      <c r="B15" s="19" t="s">
        <v>34</v>
      </c>
      <c r="C15" s="14" t="s">
        <v>29</v>
      </c>
      <c r="D15" s="16"/>
    </row>
    <row r="16" spans="1:4" ht="36.75" customHeight="1" x14ac:dyDescent="0.25">
      <c r="A16" s="10" t="s">
        <v>18</v>
      </c>
      <c r="B16" s="19" t="s">
        <v>35</v>
      </c>
      <c r="C16" s="14" t="s">
        <v>29</v>
      </c>
      <c r="D16" s="16"/>
    </row>
    <row r="17" spans="1:4" ht="38.25" customHeight="1" x14ac:dyDescent="0.25">
      <c r="A17" s="10" t="s">
        <v>19</v>
      </c>
      <c r="B17" s="19" t="s">
        <v>36</v>
      </c>
      <c r="C17" s="14" t="s">
        <v>29</v>
      </c>
      <c r="D17" s="16"/>
    </row>
    <row r="18" spans="1:4" ht="52.5" customHeight="1" x14ac:dyDescent="0.25">
      <c r="A18" s="10" t="s">
        <v>20</v>
      </c>
      <c r="B18" s="18" t="s">
        <v>37</v>
      </c>
      <c r="C18" s="14" t="s">
        <v>29</v>
      </c>
      <c r="D18" s="16"/>
    </row>
    <row r="19" spans="1:4" ht="55.5" customHeight="1" x14ac:dyDescent="0.25">
      <c r="A19" s="10" t="s">
        <v>21</v>
      </c>
      <c r="B19" s="18" t="s">
        <v>38</v>
      </c>
      <c r="C19" s="14" t="s">
        <v>29</v>
      </c>
      <c r="D19" s="16"/>
    </row>
    <row r="20" spans="1:4" ht="54" customHeight="1" x14ac:dyDescent="0.25">
      <c r="A20" s="10" t="s">
        <v>22</v>
      </c>
      <c r="B20" s="18" t="s">
        <v>39</v>
      </c>
      <c r="C20" s="14" t="s">
        <v>29</v>
      </c>
      <c r="D20" s="16"/>
    </row>
    <row r="21" spans="1:4" ht="36.75" customHeight="1" x14ac:dyDescent="0.25">
      <c r="A21" s="10" t="s">
        <v>23</v>
      </c>
      <c r="B21" s="18" t="s">
        <v>40</v>
      </c>
      <c r="C21" s="14" t="s">
        <v>29</v>
      </c>
      <c r="D21" s="16"/>
    </row>
    <row r="22" spans="1:4" ht="25.5" customHeight="1" x14ac:dyDescent="0.25">
      <c r="A22" s="23" t="s">
        <v>9</v>
      </c>
      <c r="B22" s="24"/>
      <c r="C22" s="24"/>
      <c r="D22" s="25"/>
    </row>
    <row r="23" spans="1:4" ht="26.1" customHeight="1" x14ac:dyDescent="0.25">
      <c r="A23" s="10" t="s">
        <v>8</v>
      </c>
      <c r="B23" s="13" t="s">
        <v>41</v>
      </c>
      <c r="C23" s="14" t="s">
        <v>3</v>
      </c>
      <c r="D23" s="15" t="s">
        <v>25</v>
      </c>
    </row>
    <row r="24" spans="1:4" ht="26.1" customHeight="1" x14ac:dyDescent="0.25">
      <c r="A24" s="10">
        <f>1+A23</f>
        <v>2</v>
      </c>
      <c r="B24" s="13" t="s">
        <v>42</v>
      </c>
      <c r="C24" s="14" t="s">
        <v>3</v>
      </c>
      <c r="D24" s="15" t="s">
        <v>4</v>
      </c>
    </row>
    <row r="25" spans="1:4" ht="26.1" customHeight="1" x14ac:dyDescent="0.25">
      <c r="A25" s="10">
        <f t="shared" ref="A25" si="0">1+A24</f>
        <v>3</v>
      </c>
      <c r="B25" s="13" t="s">
        <v>43</v>
      </c>
      <c r="C25" s="14" t="s">
        <v>3</v>
      </c>
      <c r="D25" s="15" t="s">
        <v>4</v>
      </c>
    </row>
    <row r="26" spans="1:4" ht="16.5" x14ac:dyDescent="0.25">
      <c r="A26" s="6"/>
      <c r="B26" s="7"/>
      <c r="C26" s="8"/>
      <c r="D26" s="9"/>
    </row>
    <row r="27" spans="1:4" ht="15" customHeight="1" x14ac:dyDescent="0.25">
      <c r="B27" s="26" t="s">
        <v>26</v>
      </c>
      <c r="C27" s="26"/>
      <c r="D27" s="26"/>
    </row>
    <row r="28" spans="1:4" s="5" customFormat="1" ht="16.5" customHeight="1" x14ac:dyDescent="0.25">
      <c r="A28" s="17" t="s">
        <v>11</v>
      </c>
      <c r="B28" s="17" t="s">
        <v>13</v>
      </c>
      <c r="C28" s="27" t="s">
        <v>12</v>
      </c>
      <c r="D28" s="27"/>
    </row>
  </sheetData>
  <mergeCells count="9">
    <mergeCell ref="A22:D22"/>
    <mergeCell ref="B27:D27"/>
    <mergeCell ref="C28:D28"/>
    <mergeCell ref="C1:D1"/>
    <mergeCell ref="C2:D2"/>
    <mergeCell ref="A4:D4"/>
    <mergeCell ref="A6:D6"/>
    <mergeCell ref="A7:D7"/>
    <mergeCell ref="A10:D10"/>
  </mergeCells>
  <pageMargins left="0.34" right="0.21" top="0.6" bottom="0.59" header="0.53" footer="0.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phan thi tuyet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Windows User</cp:lastModifiedBy>
  <cp:lastPrinted>2017-04-18T07:16:12Z</cp:lastPrinted>
  <dcterms:created xsi:type="dcterms:W3CDTF">2014-10-10T01:45:49Z</dcterms:created>
  <dcterms:modified xsi:type="dcterms:W3CDTF">2017-04-18T07:18:21Z</dcterms:modified>
</cp:coreProperties>
</file>